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4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<sst xmlns="http://schemas.openxmlformats.org/spreadsheetml/2006/main" count="869" uniqueCount="238">
  <si>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</si>
  <si>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</si>
  <si>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</si>
  <si>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</si>
  <si>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</si>
  <si>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</si>
  <si>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</si>
  <si>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</si>
  <si>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</si>
  <si>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</si>
  <si>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</si>
  <si>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</si>
  <si>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</si>
  <si>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</si>
  <si>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</si>
  <si>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</si>
  <si>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</si>
  <si>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</si>
  <si>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</si>
  <si>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</si>
  <si>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</si>
  <si>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</si>
  <si>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</si>
  <si>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</si>
  <si>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</si>
  <si>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</si>
  <si>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</si>
  <si>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</si>
  <si>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</si>
  <si>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</si>
  <si>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</si>
  <si>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</si>
  <si>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</si>
  <si>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</si>
  <si>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</si>
  <si>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</si>
  <si>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</si>
  <si>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</si>
  <si>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</si>
  <si>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</si>
  <si>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</si>
  <si>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</si>
  <si>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</si>
  <si>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</si>
  <si>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</si>
  <si>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</si>
  <si>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</si>
  <si>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</si>
  <si>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</si>
  <si>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</si>
  <si>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</si>
  <si>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</si>
  <si>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</si>
  <si>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</si>
  <si>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</si>
  <si>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</si>
  <si>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</si>
  <si>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</si>
  <si>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</si>
  <si>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</si>
  <si>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</si>
  <si>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</si>
  <si>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</si>
  <si>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</si>
  <si>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</si>
  <si>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</si>
  <si>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</si>
  <si>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</si>
  <si>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</si>
  <si>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</si>
  <si>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</si>
  <si>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</si>
  <si>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</si>
  <si>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</si>
  <si>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</si>
  <si>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</si>
  <si>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</si>
  <si>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</si>
  <si>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</si>
  <si>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</si>
  <si>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</si>
  <si>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</si>
  <si>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</si>
  <si>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</si>
  <si>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</si>
  <si>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</si>
  <si>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</si>
  <si>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</si>
  <si>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</si>
  <si>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</si>
  <si>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</si>
  <si>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</si>
  <si>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</si>
  <si>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</si>
  <si>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</si>
  <si>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</si>
  <si>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</si>
  <si>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</si>
  <si>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</si>
  <si>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</si>
  <si>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</si>
  <si>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</si>
  <si>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</si>
  <si>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</si>
  <si>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</si>
  <si>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</si>
  <si>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</si>
  <si>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</si>
  <si>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</si>
  <si>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</si>
  <si>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</si>
  <si>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</si>
  <si>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</si>
  <si>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</si>
  <si>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</si>
  <si>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</si>
  <si>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</si>
  <si>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</si>
  <si>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</si>
  <si>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</si>
  <si>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</si>
  <si>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</si>
  <si>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</si>
  <si>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</si>
  <si>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</si>
  <si>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</si>
  <si>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</si>
  <si>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</si>
  <si>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</si>
  <si>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</si>
  <si>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</si>
  <si>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</si>
  <si>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</si>
  <si>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</si>
  <si>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</si>
  <si>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อบต.นิคมคำสร้อย</t>
  </si>
  <si>
    <t>นิคมคำสร้อย</t>
  </si>
  <si>
    <t>จ้างเหมาบริการบุคคลภายนอกปฏิบัติงานดูแลสวนทำความสะอาดและความเรียบร้อยศูนย์บริการและถ่ายทอดเทคโนโลยีการเกษตร ตำบลนิคมคำสร้อย ประจำปีงบประมาณ 2567</t>
  </si>
  <si>
    <t>สิ้นสุดสัญญา</t>
  </si>
  <si>
    <t>อื่น ๆ</t>
  </si>
  <si>
    <t>วิธีเฉพาะเจาะจง</t>
  </si>
  <si>
    <t>นายสนธิญา  บุญทวี</t>
  </si>
  <si>
    <t>จ้าเหมาบริการบุคคลภายนอกปฏิบัติงานดูแลสวนทำความสะอาดและความเรียบร้อยของที่องค์การบริหารส่วนตำบลนิคมคำสร้อย ปีงบประมาณ 2567</t>
  </si>
  <si>
    <t>นายทวีป อรศรี</t>
  </si>
  <si>
    <t>30 ก.ย. 2567</t>
  </si>
  <si>
    <t>ซื้อวัสดุน้ำมันเชื้อเพลิงและหล่อลื่น ประจำปีงบประมาณ 2567</t>
  </si>
  <si>
    <t>0373560001240</t>
  </si>
  <si>
    <t>ห้างหุ้นส่วนจำกัด ลานทองนิคมคำสร้อย</t>
  </si>
  <si>
    <t>เช่าเครื่องถ่ายเอกสาร ประจำปีงบประมาณ 2567</t>
  </si>
  <si>
    <t>ที เอส เซ็นเตอร์</t>
  </si>
  <si>
    <t>นางสาวปรียาภัทร  สุดหล้า</t>
  </si>
  <si>
    <t>จ้างเหมาบริการบุคคลเพื่อสนับสนุนการปฏิบัติงานตามภารกิจงานการเงินและบัญชี กองคลัง องค์การบริหารส่วนตำบลนิคมคำสร้อย ประจำปีงบประมาณ 2567</t>
  </si>
  <si>
    <t>จ้างเหมาบริการบุคคลภายนอกปฏิบัติงานอาสา (Cots) งานการแพทย์ฉุกเฉิน องค์การบริหารส่วนตำบลนิคมคำสร้อย จำนวน 1 อัตรา ประจำปีงบประมาณ 2567</t>
  </si>
  <si>
    <t>2490200017007</t>
  </si>
  <si>
    <t>นายธนาณัติ  รูปเหมาะ</t>
  </si>
  <si>
    <t>3490200173112</t>
  </si>
  <si>
    <t>นายประสิทธิ์  เรืองเดช</t>
  </si>
  <si>
    <t>1490200080878</t>
  </si>
  <si>
    <t>นายอภิวัฒน์  คำภีระ</t>
  </si>
  <si>
    <t>จัดซื้ออาหารเสริมนม ประจำปีงบประมาณ 2567</t>
  </si>
  <si>
    <t>อ.ศ.ค</t>
  </si>
  <si>
    <t>2 ต.ค. 2566</t>
  </si>
  <si>
    <t>จ้างซ่อมรถยนต์ส่วนกลาง กข 1546 มุกดาหาร</t>
  </si>
  <si>
    <t>24 ต.ค. 2566</t>
  </si>
  <si>
    <t>จ้างซ่อมคอมพิวเตอร์นีตบุ๊ก งานการศึกษา สำนักปลัด หมายเลขครุภัณฑ์ 416-64-0038</t>
  </si>
  <si>
    <t>ร้าน พ.รุ่งเรือง</t>
  </si>
  <si>
    <t>ร้านคอนสวรรค์อิเล็กทรอนิกส์</t>
  </si>
  <si>
    <t>31 ต.ค. 2566</t>
  </si>
  <si>
    <t>จัดซื้ออาหารเสริมนม ภาคเรียนที่ 2/2566 ประจำปีงบประมาณ 2567 (สำหรับดื่มในห้วงระหว่างวันที่ 1-30 พฤษจิกายน 2566 จำนวน 22 วัน</t>
  </si>
  <si>
    <t>31ต.ค.2566</t>
  </si>
  <si>
    <t>จัดซื้อเครื่องพิมพ์ลายนิ้วมือ จำนวน 1 เครื่อง</t>
  </si>
  <si>
    <t>31 ต.ค.2566</t>
  </si>
  <si>
    <t>3490200167597</t>
  </si>
  <si>
    <t>นายจันทร์  ทองทิพย์</t>
  </si>
  <si>
    <t>ซื้อวัสดุไฟฟ้า จำนวน 5 รายการ</t>
  </si>
  <si>
    <t>จ้างเหมาบริการจัดสถานที่โครงการสืบสานประเพณี ลอยกระทง ประจำปีงบประมาณ 2566</t>
  </si>
  <si>
    <t>นายโชคชัย รูปเหมาะ</t>
  </si>
  <si>
    <t>20 พ.ย. 2566</t>
  </si>
  <si>
    <t>ซื้อวัสดุไฟฟ้าประดับตกแต่งสถานที่โครงการสืบสานประเพณีลอยกระทง ประจำปีงบประมาณ 2566</t>
  </si>
  <si>
    <t>จ้างเหมาแสดงดนตรี และการแสดงบนเวทีโครงการสืบสานประเพณีลอยกระทง 2566</t>
  </si>
  <si>
    <t>จ้างเหมาทำกระทงใบตองสดขนาดใหญ่โครงการสืบสานประเพณีลอยกระทง ประจำปี 2566</t>
  </si>
  <si>
    <t>จัดซื้ออาหารเสริมนม ภาคเรียนที่ 2/2566 ประจำปีงบประมาณ 2567 (สำหรับดื่มในห้วงระหว่างวันที่ 1ธันวาคม-30 เมษายน 2567 จำนวน 108วัน</t>
  </si>
  <si>
    <t>จ้างทำป้ายไวนิลตามโครงการป้องกันและลดอุบัติเหตุทางถนนเทศกาลสำคัญ (ปีใหม่2567)</t>
  </si>
  <si>
    <t>จ้างซ่อมเครื่องปรับอากาศ จำนน 2 เครื่อง (สำนักปลัด)</t>
  </si>
  <si>
    <t>จ้างซ่อมชุดกล้องวงจรปิด อบต.นิคมคำสร้อย</t>
  </si>
  <si>
    <t>ร้านจงเฮงดิจิตอล</t>
  </si>
  <si>
    <t>ซื้อวัสดุสำนักงาน (สำนักปลัด)</t>
  </si>
  <si>
    <t>ซื้อวัสดุคอมพิวเตอร์ (สำนักปลัด)</t>
  </si>
  <si>
    <t>ซื้อวัสดุงานบ้านงานครัว(สำนักปลัด)</t>
  </si>
  <si>
    <t>ซื้อวัสดุไฟฟ้าและวิทยุ (สำนักปลัด)</t>
  </si>
  <si>
    <t>ซื้อเครื่องพิมพ์ จำนวน 1 เครื่อง งานวางแผนสถิติและวิชาการ</t>
  </si>
  <si>
    <t>ซื้อเครื่องพิมพ์ จำนวน 1 เครื่อง งานป้องกันและบรรเทาสาธารณภัย (สำนักปลัด)</t>
  </si>
  <si>
    <t>ซื้อเครื่องพิมพ์ จำนวน 1เครื่อง งานควบคุมภายในและการตรวจสอบภายใน (สำนักปลัด)</t>
  </si>
  <si>
    <t>ซื้อเครื่องพิมพ์ จำนวน 1 เครื่อง (กองช่าง)</t>
  </si>
  <si>
    <t>ซื้อเครื่องพิมพ์แบบฉีดหมึกพร้อมติดตั้งถังหมึกพิมพ์ จำนวน 2เครื่อง งานระดับก่อนวัยเรียนและประถมศึกษา</t>
  </si>
  <si>
    <t>ซื้อเครื่องคอมพิวเตอร์โน๊ตบุ๊ค สำหรับประมวลผล จำนวน 1เครื่อง งานส่งเสริมสนับสนุนความเข้มแข็งชุมชน สำนักปลัด</t>
  </si>
  <si>
    <t>จ้างซ่อมแซมเครื่องปริ้นเตอ์ (กองคลัง)</t>
  </si>
  <si>
    <t>โครงการปรับสภาพแวดล้อมที่อยู่อาศัยสำหรับคนพิการ</t>
  </si>
  <si>
    <t>ร้านป่งแดงวัสดุก่อสร้าง</t>
  </si>
  <si>
    <t>ซื้อวัสดุการเกษตร</t>
  </si>
  <si>
    <t>ร้านยงค์เจริญพาณิชย์</t>
  </si>
  <si>
    <t>จ้างซ่อมรถส่วนกลาง ยี่ห้อโตโยต้า นข 545 มุกดาหาร</t>
  </si>
  <si>
    <t xml:space="preserve">ซื้อเครื่องพิมพ์ จำนวน 1 เครื่อง </t>
  </si>
  <si>
    <t>จ้างเหมาทำป้ายประชาสัมพันธ์ เพื่อประกาศรับสมัครเด็กเล็กเข้าเรียนในศูนย์พัฒนาเด็กเล็ก สังกัดองค์การบริการหารส่วนตำบลนิคมคำสร้อย</t>
  </si>
  <si>
    <t>ร้าน ธนศิลป์ ดีไซน์</t>
  </si>
  <si>
    <t>จ้างซ่อมรถยนต์ส่วนกลาง กข 1546 มุกดาหาร กองช่าง อบต.นิคมคำสร้อย</t>
  </si>
  <si>
    <t>ห้างหุ้นส่วนจำกัด สหกิจ คาร์เซอร์วิส แอนด์ ยางยนต์</t>
  </si>
  <si>
    <t>จ้างโครงการสำรวจความพึงพอใจต่อคุณภาพการให้บริการขององค์การบริหารส่วนตำบลนิคมคำสร้อย</t>
  </si>
  <si>
    <t>มหาวิทยาลัยขอนแก่น</t>
  </si>
  <si>
    <t>ซื้อวัสดุสำนักงาน จำนวน 10 รายการ (กองช่าง)</t>
  </si>
  <si>
    <t>ซื้อวัสดุคอมพิวเตอร์ จำนวน 7 รายการ (กองช่าง)</t>
  </si>
  <si>
    <t>ห้างหุ้นส่วนจำกัด 1มุกดาหาร</t>
  </si>
  <si>
    <t>ซื้อวัสดุก่อสร้าง จำนวน 3 รายการ (กองช่าง)</t>
  </si>
  <si>
    <t>จ้างซ่อมคอมพิวเตอร์โน๊ตบุ๊ค รหัสครุภัณฑ์ 416-61-0031 (กองช่าง)</t>
  </si>
  <si>
    <t xml:space="preserve">จ้าซ่อมรถยนต์ส่วนกลางยี่ห้อโตโยต้า นข 454 มุกดาหาร </t>
  </si>
  <si>
    <t>ซื้อวัสดุสำนักงาน(กองคลัง) จำนวน 20 รายการ</t>
  </si>
  <si>
    <t xml:space="preserve">ซื้อวัสดุคอมพิวเตอร์ (กองคลัง) จำนวน 2 รายการ </t>
  </si>
  <si>
    <t>ห้างหุ้นส่วนจำกัด 1 มุกดาหาร</t>
  </si>
  <si>
    <t>นายจิระ การิก</t>
  </si>
  <si>
    <t>นางปิยะวรรณ นาริต</t>
  </si>
  <si>
    <t>ร้านแสงดาวการไฟฟ้า</t>
  </si>
  <si>
    <t>ร้านหนองพอกอุปกรณ์การแพทย์แอนด์ซัพพลาย</t>
  </si>
  <si>
    <t>ห้างหุ้นส่วนจำกัดรังสิตคอมพิวเตอร์แอนด์ เทคโนโลยี</t>
  </si>
  <si>
    <t>ร้านสิงห์ดีไซน์ 9</t>
  </si>
  <si>
    <t>จำปาแอร์</t>
  </si>
  <si>
    <t>3191000025334</t>
  </si>
  <si>
    <t>23/02/2567</t>
  </si>
  <si>
    <t>30/01/2567</t>
  </si>
  <si>
    <t>21/11/2566</t>
  </si>
  <si>
    <t>30/11/2566</t>
  </si>
  <si>
    <t>15/03/2567</t>
  </si>
  <si>
    <t>19/03/2567</t>
  </si>
  <si>
    <t>14/03/2567</t>
  </si>
  <si>
    <t>19/01/2567</t>
  </si>
  <si>
    <t>31/01/2567</t>
  </si>
  <si>
    <t>14/02/2567</t>
  </si>
  <si>
    <t>17/01/2567</t>
  </si>
  <si>
    <t>22/12/2566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</si>
</sst>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0.000"/>
    <numFmt numFmtId="205" formatCode="00000"/>
    <numFmt numFmtId="206" formatCode="[$-F800]dddd\,\ mmmm\ dd\,\ yyyy"/>
    <numFmt numFmtId="207" formatCode="0.0000"/>
    <numFmt numFmtId="208" formatCode="#,##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[$-1070000]d/m/yy;@"/>
    <numFmt numFmtId="214" formatCode="[$-1070000]d/mm/yyyy;@"/>
    <numFmt numFmtId="215" formatCode="[$-107041E]d\ mmm\ 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94" fontId="40" fillId="0" borderId="0" xfId="41" applyFont="1" applyAlignment="1">
      <alignment/>
    </xf>
    <xf numFmtId="1" fontId="40" fillId="0" borderId="0" xfId="41" applyNumberFormat="1" applyFont="1" applyAlignment="1">
      <alignment/>
    </xf>
    <xf numFmtId="1" fontId="42" fillId="0" borderId="0" xfId="0" applyNumberFormat="1" applyFont="1" applyAlignment="1">
      <alignment horizontal="center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194" fontId="42" fillId="0" borderId="0" xfId="41" applyFont="1" applyAlignment="1">
      <alignment horizontal="center"/>
    </xf>
    <xf numFmtId="1" fontId="40" fillId="0" borderId="0" xfId="0" applyNumberFormat="1" applyFont="1" applyAlignment="1">
      <alignment horizontal="right"/>
    </xf>
    <xf numFmtId="1" fontId="40" fillId="0" borderId="0" xfId="48" applyNumberFormat="1" applyFont="1" applyAlignment="1">
      <alignment horizontal="right"/>
    </xf>
    <xf numFmtId="1" fontId="44" fillId="33" borderId="11" xfId="0" applyNumberFormat="1" applyFont="1" applyFill="1" applyBorder="1" applyAlignment="1">
      <alignment horizontal="right" vertical="center" wrapText="1"/>
    </xf>
    <xf numFmtId="214" fontId="40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J1">
      <selection activeCell="S41" sqref="S41"/>
    </sheetView>
  </sheetViews>
  <sheetFormatPr defaultColWidth="9.00390625" defaultRowHeight="15"/>
  <cols>
    <col min="1" max="1" width="12.140625" style="1" customWidth="1"/>
    <col min="2" max="2" width="7.8515625" style="1" customWidth="1"/>
    <col min="3" max="3" width="9.57421875" style="1" customWidth="1"/>
    <col min="4" max="4" width="12.00390625" style="1" customWidth="1"/>
    <col min="5" max="5" width="8.7109375" style="1" customWidth="1"/>
    <col min="6" max="6" width="12.57421875" style="1" customWidth="1"/>
    <col min="7" max="7" width="74.28125" style="1" customWidth="1"/>
    <col min="8" max="8" width="35.57421875" style="5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5" customWidth="1"/>
    <col min="14" max="14" width="21.140625" style="8" bestFit="1" customWidth="1"/>
    <col min="15" max="15" width="27.57421875" style="1" customWidth="1"/>
    <col min="16" max="16" width="13.140625" style="1" customWidth="1"/>
    <col min="17" max="17" width="18.140625" style="14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96</v>
      </c>
      <c r="G2" s="1" t="s">
        <v>137</v>
      </c>
      <c r="H2" s="5">
        <v>86167.74</v>
      </c>
      <c r="I2" s="1" t="s">
        <v>139</v>
      </c>
      <c r="J2" s="1" t="s">
        <v>138</v>
      </c>
      <c r="K2" s="1" t="s">
        <v>140</v>
      </c>
      <c r="L2" s="5">
        <v>86167.74</v>
      </c>
      <c r="M2" s="5">
        <v>86167.74</v>
      </c>
      <c r="N2" s="6">
        <v>1490200088712</v>
      </c>
      <c r="O2" s="1" t="s">
        <v>141</v>
      </c>
      <c r="P2" s="1">
        <v>0</v>
      </c>
      <c r="Q2" s="14" t="s">
        <v>161</v>
      </c>
      <c r="R2" s="1" t="s">
        <v>144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96</v>
      </c>
      <c r="G3" s="1" t="s">
        <v>142</v>
      </c>
      <c r="H3" s="5">
        <v>86167.74</v>
      </c>
      <c r="I3" s="1" t="s">
        <v>139</v>
      </c>
      <c r="J3" s="1" t="s">
        <v>138</v>
      </c>
      <c r="K3" s="1" t="s">
        <v>140</v>
      </c>
      <c r="L3" s="5">
        <v>86167.74</v>
      </c>
      <c r="M3" s="5">
        <v>86167.74</v>
      </c>
      <c r="N3" s="6">
        <v>3350800107332</v>
      </c>
      <c r="O3" s="1" t="s">
        <v>143</v>
      </c>
      <c r="P3" s="1">
        <v>0</v>
      </c>
      <c r="Q3" s="14" t="s">
        <v>161</v>
      </c>
      <c r="R3" s="1" t="s">
        <v>144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96</v>
      </c>
      <c r="G4" s="1" t="s">
        <v>145</v>
      </c>
      <c r="H4" s="5">
        <v>120000</v>
      </c>
      <c r="I4" s="1" t="s">
        <v>139</v>
      </c>
      <c r="J4" s="1" t="s">
        <v>138</v>
      </c>
      <c r="K4" s="1" t="s">
        <v>140</v>
      </c>
      <c r="L4" s="5">
        <v>120000</v>
      </c>
      <c r="M4" s="5">
        <v>120000</v>
      </c>
      <c r="N4" s="12" t="s">
        <v>146</v>
      </c>
      <c r="O4" s="1" t="s">
        <v>147</v>
      </c>
      <c r="P4" s="1">
        <v>0</v>
      </c>
      <c r="Q4" s="14" t="s">
        <v>161</v>
      </c>
      <c r="R4" s="1" t="s">
        <v>144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96</v>
      </c>
      <c r="G5" s="1" t="s">
        <v>148</v>
      </c>
      <c r="H5" s="5">
        <v>36000</v>
      </c>
      <c r="I5" s="1" t="s">
        <v>139</v>
      </c>
      <c r="J5" s="1" t="s">
        <v>138</v>
      </c>
      <c r="K5" s="1" t="s">
        <v>140</v>
      </c>
      <c r="L5" s="5">
        <v>36000</v>
      </c>
      <c r="M5" s="5">
        <v>36000</v>
      </c>
      <c r="N5" s="8">
        <v>3240500381332</v>
      </c>
      <c r="O5" s="1" t="s">
        <v>149</v>
      </c>
      <c r="P5" s="1">
        <v>0</v>
      </c>
      <c r="Q5" s="14" t="s">
        <v>161</v>
      </c>
      <c r="R5" s="1" t="s">
        <v>144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96</v>
      </c>
      <c r="G6" s="1" t="s">
        <v>151</v>
      </c>
      <c r="H6" s="5">
        <v>86167.74</v>
      </c>
      <c r="I6" s="1" t="s">
        <v>139</v>
      </c>
      <c r="J6" s="1" t="s">
        <v>138</v>
      </c>
      <c r="K6" s="1" t="s">
        <v>140</v>
      </c>
      <c r="L6" s="5">
        <v>86167.74</v>
      </c>
      <c r="M6" s="5">
        <v>86167.74</v>
      </c>
      <c r="N6" s="8">
        <v>1490200114462</v>
      </c>
      <c r="O6" s="1" t="s">
        <v>150</v>
      </c>
      <c r="P6" s="1">
        <v>0</v>
      </c>
      <c r="Q6" s="14" t="s">
        <v>161</v>
      </c>
      <c r="R6" s="1" t="s">
        <v>144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96</v>
      </c>
      <c r="G7" s="1" t="s">
        <v>152</v>
      </c>
      <c r="H7" s="5">
        <v>86167.74</v>
      </c>
      <c r="I7" s="1" t="s">
        <v>139</v>
      </c>
      <c r="J7" s="1" t="s">
        <v>138</v>
      </c>
      <c r="K7" s="1" t="s">
        <v>140</v>
      </c>
      <c r="L7" s="5">
        <v>86167.74</v>
      </c>
      <c r="M7" s="5">
        <v>86167.74</v>
      </c>
      <c r="N7" s="11" t="s">
        <v>153</v>
      </c>
      <c r="O7" s="9" t="s">
        <v>154</v>
      </c>
      <c r="P7" s="1">
        <v>0</v>
      </c>
      <c r="Q7" s="14" t="s">
        <v>161</v>
      </c>
      <c r="R7" s="1" t="s">
        <v>144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96</v>
      </c>
      <c r="G8" s="1" t="s">
        <v>152</v>
      </c>
      <c r="H8" s="5">
        <v>86167.74</v>
      </c>
      <c r="I8" s="1" t="s">
        <v>139</v>
      </c>
      <c r="J8" s="1" t="s">
        <v>138</v>
      </c>
      <c r="K8" s="1" t="s">
        <v>140</v>
      </c>
      <c r="L8" s="5">
        <v>86167.74</v>
      </c>
      <c r="M8" s="5">
        <v>86167.74</v>
      </c>
      <c r="N8" s="11" t="s">
        <v>155</v>
      </c>
      <c r="O8" s="9" t="s">
        <v>156</v>
      </c>
      <c r="P8" s="1">
        <v>0</v>
      </c>
      <c r="Q8" s="14" t="s">
        <v>161</v>
      </c>
      <c r="R8" s="1" t="s">
        <v>144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96</v>
      </c>
      <c r="G9" s="1" t="s">
        <v>152</v>
      </c>
      <c r="H9" s="5">
        <v>86167.74</v>
      </c>
      <c r="I9" s="1" t="s">
        <v>139</v>
      </c>
      <c r="J9" s="1" t="s">
        <v>138</v>
      </c>
      <c r="K9" s="1" t="s">
        <v>140</v>
      </c>
      <c r="L9" s="5">
        <v>86167.74</v>
      </c>
      <c r="M9" s="5">
        <v>86167.74</v>
      </c>
      <c r="N9" s="11" t="s">
        <v>157</v>
      </c>
      <c r="O9" s="9" t="s">
        <v>158</v>
      </c>
      <c r="P9" s="1">
        <v>0</v>
      </c>
      <c r="Q9" s="14" t="s">
        <v>161</v>
      </c>
      <c r="R9" s="1" t="s">
        <v>144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96</v>
      </c>
      <c r="G10" s="1" t="s">
        <v>159</v>
      </c>
      <c r="H10" s="5">
        <v>54633.6</v>
      </c>
      <c r="I10" s="1" t="s">
        <v>139</v>
      </c>
      <c r="J10" s="1" t="s">
        <v>138</v>
      </c>
      <c r="K10" s="1" t="s">
        <v>140</v>
      </c>
      <c r="L10" s="5">
        <v>54633.6</v>
      </c>
      <c r="M10" s="5">
        <v>54633.6</v>
      </c>
      <c r="N10" s="8">
        <v>994000237031</v>
      </c>
      <c r="O10" s="1" t="s">
        <v>160</v>
      </c>
      <c r="P10" s="1">
        <v>66109393249</v>
      </c>
      <c r="Q10" s="14" t="s">
        <v>161</v>
      </c>
      <c r="R10" s="1" t="s">
        <v>144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96</v>
      </c>
      <c r="G11" s="1" t="s">
        <v>162</v>
      </c>
      <c r="H11" s="5">
        <v>2900</v>
      </c>
      <c r="I11" s="1" t="s">
        <v>139</v>
      </c>
      <c r="J11" s="1" t="s">
        <v>138</v>
      </c>
      <c r="K11" s="1" t="s">
        <v>140</v>
      </c>
      <c r="L11" s="5">
        <v>2900</v>
      </c>
      <c r="M11" s="5">
        <v>2900</v>
      </c>
      <c r="N11" s="8">
        <v>3490200211341</v>
      </c>
      <c r="O11" s="1" t="s">
        <v>165</v>
      </c>
      <c r="P11" s="1">
        <v>0</v>
      </c>
      <c r="Q11" s="14" t="s">
        <v>163</v>
      </c>
      <c r="R11" s="1" t="s">
        <v>144</v>
      </c>
    </row>
    <row r="12" spans="1:18" ht="24.75" thickBot="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96</v>
      </c>
      <c r="G12" s="1" t="s">
        <v>164</v>
      </c>
      <c r="H12" s="5">
        <v>2200</v>
      </c>
      <c r="I12" s="1" t="s">
        <v>139</v>
      </c>
      <c r="J12" s="1" t="s">
        <v>138</v>
      </c>
      <c r="K12" s="1" t="s">
        <v>140</v>
      </c>
      <c r="L12" s="5">
        <v>2200</v>
      </c>
      <c r="M12" s="5">
        <v>2200</v>
      </c>
      <c r="N12" s="8">
        <v>3490200303903</v>
      </c>
      <c r="O12" s="1" t="s">
        <v>166</v>
      </c>
      <c r="P12" s="1">
        <v>0</v>
      </c>
      <c r="Q12" s="14" t="s">
        <v>167</v>
      </c>
      <c r="R12" s="1" t="s">
        <v>144</v>
      </c>
    </row>
    <row r="13" spans="1:18" ht="24.75" thickBot="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96</v>
      </c>
      <c r="G13" s="1" t="s">
        <v>168</v>
      </c>
      <c r="H13" s="5">
        <v>39885.78</v>
      </c>
      <c r="I13" s="1" t="s">
        <v>139</v>
      </c>
      <c r="J13" s="1" t="s">
        <v>138</v>
      </c>
      <c r="K13" s="1" t="s">
        <v>140</v>
      </c>
      <c r="L13" s="5">
        <v>39885.78</v>
      </c>
      <c r="M13" s="5">
        <v>39885.78</v>
      </c>
      <c r="N13" s="13">
        <v>994000237031</v>
      </c>
      <c r="O13" s="1" t="s">
        <v>160</v>
      </c>
      <c r="P13" s="1">
        <v>66109393352</v>
      </c>
      <c r="Q13" s="14" t="s">
        <v>169</v>
      </c>
      <c r="R13" s="1" t="s">
        <v>144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96</v>
      </c>
      <c r="G14" s="1" t="s">
        <v>170</v>
      </c>
      <c r="H14" s="5">
        <v>7900</v>
      </c>
      <c r="I14" s="1" t="s">
        <v>139</v>
      </c>
      <c r="J14" s="1" t="s">
        <v>138</v>
      </c>
      <c r="K14" s="1" t="s">
        <v>140</v>
      </c>
      <c r="L14" s="5">
        <v>7900</v>
      </c>
      <c r="M14" s="5">
        <v>7900</v>
      </c>
      <c r="N14" s="8">
        <v>493552000620</v>
      </c>
      <c r="O14" s="1" t="s">
        <v>222</v>
      </c>
      <c r="P14" s="1">
        <v>66119146568</v>
      </c>
      <c r="Q14" s="14" t="s">
        <v>171</v>
      </c>
      <c r="R14" s="1" t="s">
        <v>144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96</v>
      </c>
      <c r="G15" s="1" t="s">
        <v>152</v>
      </c>
      <c r="H15" s="5">
        <v>79200</v>
      </c>
      <c r="I15" s="1" t="s">
        <v>139</v>
      </c>
      <c r="J15" s="1" t="s">
        <v>138</v>
      </c>
      <c r="K15" s="1" t="s">
        <v>140</v>
      </c>
      <c r="L15" s="5">
        <v>79200</v>
      </c>
      <c r="M15" s="5">
        <v>79200</v>
      </c>
      <c r="N15" s="11" t="s">
        <v>172</v>
      </c>
      <c r="O15" s="9" t="s">
        <v>173</v>
      </c>
      <c r="P15" s="1">
        <v>0</v>
      </c>
      <c r="Q15" s="14" t="s">
        <v>171</v>
      </c>
      <c r="R15" s="1" t="s">
        <v>144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96</v>
      </c>
      <c r="G16" s="1" t="s">
        <v>174</v>
      </c>
      <c r="H16" s="5">
        <v>17850</v>
      </c>
      <c r="I16" s="1" t="s">
        <v>139</v>
      </c>
      <c r="J16" s="1" t="s">
        <v>138</v>
      </c>
      <c r="K16" s="1" t="s">
        <v>140</v>
      </c>
      <c r="L16" s="5">
        <v>17880</v>
      </c>
      <c r="M16" s="5">
        <v>17880</v>
      </c>
      <c r="N16" s="8">
        <v>5450900036114</v>
      </c>
      <c r="O16" s="1" t="s">
        <v>221</v>
      </c>
      <c r="P16" s="1">
        <v>66129073649</v>
      </c>
      <c r="Q16" s="14" t="s">
        <v>177</v>
      </c>
      <c r="R16" s="1" t="s">
        <v>144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96</v>
      </c>
      <c r="G17" s="1" t="s">
        <v>175</v>
      </c>
      <c r="H17" s="5">
        <v>35000</v>
      </c>
      <c r="I17" s="1" t="s">
        <v>139</v>
      </c>
      <c r="J17" s="1" t="s">
        <v>138</v>
      </c>
      <c r="K17" s="1" t="s">
        <v>140</v>
      </c>
      <c r="L17" s="5">
        <v>35000</v>
      </c>
      <c r="M17" s="5">
        <v>35000</v>
      </c>
      <c r="N17" s="8">
        <v>1490200008824</v>
      </c>
      <c r="O17" s="1" t="s">
        <v>176</v>
      </c>
      <c r="P17" s="1">
        <v>66119453304</v>
      </c>
      <c r="Q17" s="14" t="s">
        <v>228</v>
      </c>
      <c r="R17" s="1" t="s">
        <v>144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96</v>
      </c>
      <c r="G18" s="1" t="s">
        <v>178</v>
      </c>
      <c r="H18" s="5">
        <v>16450</v>
      </c>
      <c r="I18" s="1" t="s">
        <v>139</v>
      </c>
      <c r="J18" s="1" t="s">
        <v>138</v>
      </c>
      <c r="K18" s="1" t="s">
        <v>140</v>
      </c>
      <c r="L18" s="5">
        <v>16540</v>
      </c>
      <c r="M18" s="5">
        <v>16540</v>
      </c>
      <c r="N18" s="8">
        <v>1490500135457</v>
      </c>
      <c r="O18" s="1" t="s">
        <v>220</v>
      </c>
      <c r="P18" s="1">
        <v>66119454601</v>
      </c>
      <c r="Q18" s="14" t="s">
        <v>228</v>
      </c>
      <c r="R18" s="1" t="s">
        <v>144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96</v>
      </c>
      <c r="G19" s="1" t="s">
        <v>179</v>
      </c>
      <c r="H19" s="5">
        <v>10000</v>
      </c>
      <c r="I19" s="1" t="s">
        <v>139</v>
      </c>
      <c r="J19" s="1" t="s">
        <v>138</v>
      </c>
      <c r="K19" s="1" t="s">
        <v>140</v>
      </c>
      <c r="L19" s="5">
        <v>10000</v>
      </c>
      <c r="M19" s="5">
        <v>10000</v>
      </c>
      <c r="N19" s="8">
        <v>3350800993324</v>
      </c>
      <c r="O19" s="1" t="s">
        <v>219</v>
      </c>
      <c r="P19" s="1">
        <v>66119458428</v>
      </c>
      <c r="Q19" s="14" t="s">
        <v>228</v>
      </c>
      <c r="R19" s="1" t="s">
        <v>144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96</v>
      </c>
      <c r="G20" s="1" t="s">
        <v>180</v>
      </c>
      <c r="H20" s="5">
        <v>5000</v>
      </c>
      <c r="I20" s="1" t="s">
        <v>139</v>
      </c>
      <c r="J20" s="1" t="s">
        <v>138</v>
      </c>
      <c r="K20" s="1" t="s">
        <v>140</v>
      </c>
      <c r="L20" s="5">
        <v>5000</v>
      </c>
      <c r="M20" s="5">
        <v>5000</v>
      </c>
      <c r="N20" s="8">
        <v>1100201485599</v>
      </c>
      <c r="O20" s="1" t="s">
        <v>218</v>
      </c>
      <c r="P20" s="1">
        <v>66119460731</v>
      </c>
      <c r="Q20" s="14" t="s">
        <v>228</v>
      </c>
      <c r="R20" s="1" t="s">
        <v>144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96</v>
      </c>
      <c r="G21" s="1" t="s">
        <v>181</v>
      </c>
      <c r="H21" s="5">
        <v>195802.92</v>
      </c>
      <c r="I21" s="1" t="s">
        <v>139</v>
      </c>
      <c r="J21" s="1" t="s">
        <v>138</v>
      </c>
      <c r="K21" s="1" t="s">
        <v>140</v>
      </c>
      <c r="L21" s="5">
        <v>195802.92</v>
      </c>
      <c r="M21" s="5">
        <v>195802.92</v>
      </c>
      <c r="N21" s="8">
        <v>99400023703</v>
      </c>
      <c r="O21" s="1" t="s">
        <v>160</v>
      </c>
      <c r="P21" s="1">
        <v>66119264075</v>
      </c>
      <c r="Q21" s="14" t="s">
        <v>229</v>
      </c>
      <c r="R21" s="1" t="s">
        <v>144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96</v>
      </c>
      <c r="G22" s="1" t="s">
        <v>182</v>
      </c>
      <c r="H22" s="5">
        <v>2000</v>
      </c>
      <c r="I22" s="1" t="s">
        <v>139</v>
      </c>
      <c r="J22" s="1" t="s">
        <v>138</v>
      </c>
      <c r="K22" s="1" t="s">
        <v>140</v>
      </c>
      <c r="L22" s="5">
        <v>2000</v>
      </c>
      <c r="M22" s="5">
        <v>2000</v>
      </c>
      <c r="N22" s="11" t="s">
        <v>225</v>
      </c>
      <c r="O22" s="1" t="s">
        <v>223</v>
      </c>
      <c r="P22" s="1">
        <v>0</v>
      </c>
      <c r="Q22" s="14" t="s">
        <v>237</v>
      </c>
      <c r="R22" s="1" t="s">
        <v>144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96</v>
      </c>
      <c r="G23" s="1" t="s">
        <v>183</v>
      </c>
      <c r="H23" s="5">
        <v>16000</v>
      </c>
      <c r="I23" s="1" t="s">
        <v>139</v>
      </c>
      <c r="J23" s="1" t="s">
        <v>138</v>
      </c>
      <c r="K23" s="1" t="s">
        <v>140</v>
      </c>
      <c r="L23" s="5">
        <v>16000</v>
      </c>
      <c r="M23" s="5">
        <v>16000</v>
      </c>
      <c r="N23" s="8">
        <v>1499900115958</v>
      </c>
      <c r="O23" s="1" t="s">
        <v>224</v>
      </c>
      <c r="P23" s="1">
        <v>67019480329</v>
      </c>
      <c r="Q23" s="14">
        <v>243923</v>
      </c>
      <c r="R23" s="1" t="s">
        <v>144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96</v>
      </c>
      <c r="G24" s="1" t="s">
        <v>184</v>
      </c>
      <c r="H24" s="5">
        <v>1960</v>
      </c>
      <c r="I24" s="1" t="s">
        <v>139</v>
      </c>
      <c r="J24" s="1" t="s">
        <v>138</v>
      </c>
      <c r="K24" s="1" t="s">
        <v>140</v>
      </c>
      <c r="L24" s="5">
        <v>1960</v>
      </c>
      <c r="M24" s="5">
        <v>1960</v>
      </c>
      <c r="N24" s="8">
        <v>3411200454708</v>
      </c>
      <c r="O24" s="1" t="s">
        <v>185</v>
      </c>
      <c r="P24" s="1">
        <v>0</v>
      </c>
      <c r="Q24" s="14" t="s">
        <v>236</v>
      </c>
      <c r="R24" s="1" t="s">
        <v>144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96</v>
      </c>
      <c r="G25" s="1" t="s">
        <v>186</v>
      </c>
      <c r="H25" s="5">
        <v>33559</v>
      </c>
      <c r="I25" s="1" t="s">
        <v>139</v>
      </c>
      <c r="J25" s="1" t="s">
        <v>138</v>
      </c>
      <c r="K25" s="1" t="s">
        <v>140</v>
      </c>
      <c r="L25" s="5">
        <v>33559</v>
      </c>
      <c r="M25" s="5">
        <v>33559</v>
      </c>
      <c r="N25" s="8">
        <v>493560001117</v>
      </c>
      <c r="O25" s="1" t="s">
        <v>217</v>
      </c>
      <c r="P25" s="1">
        <v>67029103032</v>
      </c>
      <c r="Q25" s="14" t="s">
        <v>233</v>
      </c>
      <c r="R25" s="1" t="s">
        <v>144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96</v>
      </c>
      <c r="G26" s="1" t="s">
        <v>187</v>
      </c>
      <c r="H26" s="5">
        <v>20010</v>
      </c>
      <c r="I26" s="1" t="s">
        <v>139</v>
      </c>
      <c r="J26" s="1" t="s">
        <v>138</v>
      </c>
      <c r="K26" s="1" t="s">
        <v>140</v>
      </c>
      <c r="L26" s="5">
        <v>20010</v>
      </c>
      <c r="M26" s="5">
        <v>20010</v>
      </c>
      <c r="N26" s="8">
        <v>493560001117</v>
      </c>
      <c r="O26" s="1" t="s">
        <v>217</v>
      </c>
      <c r="P26" s="1">
        <v>67029103552</v>
      </c>
      <c r="Q26" s="14" t="s">
        <v>233</v>
      </c>
      <c r="R26" s="1" t="s">
        <v>144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96</v>
      </c>
      <c r="G27" s="1" t="s">
        <v>188</v>
      </c>
      <c r="H27" s="5">
        <v>3040</v>
      </c>
      <c r="I27" s="1" t="s">
        <v>139</v>
      </c>
      <c r="J27" s="1" t="s">
        <v>138</v>
      </c>
      <c r="K27" s="1" t="s">
        <v>140</v>
      </c>
      <c r="L27" s="5">
        <v>3040</v>
      </c>
      <c r="M27" s="5">
        <v>3040</v>
      </c>
      <c r="N27" s="8">
        <v>493560001117</v>
      </c>
      <c r="O27" s="1" t="s">
        <v>217</v>
      </c>
      <c r="P27" s="1">
        <v>0</v>
      </c>
      <c r="Q27" s="14" t="s">
        <v>233</v>
      </c>
      <c r="R27" s="1" t="s">
        <v>144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96</v>
      </c>
      <c r="G28" s="1" t="s">
        <v>189</v>
      </c>
      <c r="H28" s="5">
        <v>1000</v>
      </c>
      <c r="I28" s="1" t="s">
        <v>139</v>
      </c>
      <c r="J28" s="1" t="s">
        <v>138</v>
      </c>
      <c r="K28" s="1" t="s">
        <v>140</v>
      </c>
      <c r="L28" s="5">
        <v>1000</v>
      </c>
      <c r="M28" s="5">
        <v>1000</v>
      </c>
      <c r="N28" s="8">
        <v>493560001117</v>
      </c>
      <c r="O28" s="1" t="s">
        <v>217</v>
      </c>
      <c r="P28" s="1">
        <v>0</v>
      </c>
      <c r="Q28" s="14" t="s">
        <v>233</v>
      </c>
      <c r="R28" s="1" t="s">
        <v>144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96</v>
      </c>
      <c r="G29" s="1" t="s">
        <v>190</v>
      </c>
      <c r="H29" s="5">
        <v>8000</v>
      </c>
      <c r="I29" s="1" t="s">
        <v>139</v>
      </c>
      <c r="J29" s="1" t="s">
        <v>138</v>
      </c>
      <c r="K29" s="1" t="s">
        <v>140</v>
      </c>
      <c r="L29" s="5">
        <v>8000</v>
      </c>
      <c r="M29" s="5">
        <v>8000</v>
      </c>
      <c r="N29" s="8">
        <v>493552000620</v>
      </c>
      <c r="O29" s="1" t="s">
        <v>222</v>
      </c>
      <c r="P29" s="1">
        <v>67019465292</v>
      </c>
      <c r="Q29" s="14" t="s">
        <v>226</v>
      </c>
      <c r="R29" s="1" t="s">
        <v>144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96</v>
      </c>
      <c r="G30" s="1" t="s">
        <v>191</v>
      </c>
      <c r="H30" s="5">
        <v>8000</v>
      </c>
      <c r="I30" s="1" t="s">
        <v>139</v>
      </c>
      <c r="J30" s="1" t="s">
        <v>138</v>
      </c>
      <c r="K30" s="1" t="s">
        <v>140</v>
      </c>
      <c r="L30" s="5">
        <v>8000</v>
      </c>
      <c r="M30" s="5">
        <v>8000</v>
      </c>
      <c r="N30" s="8">
        <v>493552000620</v>
      </c>
      <c r="O30" s="1" t="s">
        <v>222</v>
      </c>
      <c r="P30" s="1">
        <v>67019473169</v>
      </c>
      <c r="Q30" s="14" t="s">
        <v>227</v>
      </c>
      <c r="R30" s="1" t="s">
        <v>144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96</v>
      </c>
      <c r="G31" s="1" t="s">
        <v>192</v>
      </c>
      <c r="H31" s="5">
        <v>8000</v>
      </c>
      <c r="I31" s="1" t="s">
        <v>139</v>
      </c>
      <c r="J31" s="1" t="s">
        <v>138</v>
      </c>
      <c r="K31" s="1" t="s">
        <v>140</v>
      </c>
      <c r="L31" s="5">
        <v>8000</v>
      </c>
      <c r="M31" s="5">
        <v>8000</v>
      </c>
      <c r="N31" s="8">
        <v>493552000620</v>
      </c>
      <c r="O31" s="1" t="s">
        <v>222</v>
      </c>
      <c r="P31" s="1">
        <v>67019465954</v>
      </c>
      <c r="Q31" s="14" t="s">
        <v>227</v>
      </c>
      <c r="R31" s="1" t="s">
        <v>144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96</v>
      </c>
      <c r="G32" s="1" t="s">
        <v>193</v>
      </c>
      <c r="H32" s="5">
        <v>8000</v>
      </c>
      <c r="I32" s="1" t="s">
        <v>139</v>
      </c>
      <c r="J32" s="1" t="s">
        <v>138</v>
      </c>
      <c r="K32" s="1" t="s">
        <v>140</v>
      </c>
      <c r="L32" s="5">
        <v>8000</v>
      </c>
      <c r="M32" s="5">
        <v>8000</v>
      </c>
      <c r="N32" s="8">
        <v>493552000620</v>
      </c>
      <c r="O32" s="1" t="s">
        <v>222</v>
      </c>
      <c r="P32" s="1">
        <v>67019463703</v>
      </c>
      <c r="Q32" s="14" t="s">
        <v>227</v>
      </c>
      <c r="R32" s="1" t="s">
        <v>144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96</v>
      </c>
      <c r="G33" s="1" t="s">
        <v>194</v>
      </c>
      <c r="H33" s="5">
        <v>8200</v>
      </c>
      <c r="I33" s="1" t="s">
        <v>139</v>
      </c>
      <c r="J33" s="1" t="s">
        <v>138</v>
      </c>
      <c r="K33" s="1" t="s">
        <v>140</v>
      </c>
      <c r="L33" s="5">
        <v>8200</v>
      </c>
      <c r="M33" s="5">
        <v>8200</v>
      </c>
      <c r="N33" s="8">
        <v>493552000620</v>
      </c>
      <c r="O33" s="1" t="s">
        <v>222</v>
      </c>
      <c r="P33" s="1">
        <v>66119462229</v>
      </c>
      <c r="Q33" s="14" t="s">
        <v>228</v>
      </c>
      <c r="R33" s="1" t="s">
        <v>144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96</v>
      </c>
      <c r="G34" s="1" t="s">
        <v>195</v>
      </c>
      <c r="H34" s="5">
        <v>23990</v>
      </c>
      <c r="I34" s="1" t="s">
        <v>139</v>
      </c>
      <c r="J34" s="1" t="s">
        <v>138</v>
      </c>
      <c r="K34" s="1" t="s">
        <v>140</v>
      </c>
      <c r="L34" s="5">
        <v>23990</v>
      </c>
      <c r="M34" s="5">
        <v>23990</v>
      </c>
      <c r="N34" s="8">
        <v>493552000620</v>
      </c>
      <c r="O34" s="1" t="s">
        <v>222</v>
      </c>
      <c r="P34" s="1">
        <v>67019485100</v>
      </c>
      <c r="Q34" s="14" t="s">
        <v>227</v>
      </c>
      <c r="R34" s="1" t="s">
        <v>144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96</v>
      </c>
      <c r="G35" s="1" t="s">
        <v>196</v>
      </c>
      <c r="H35" s="5">
        <v>1600</v>
      </c>
      <c r="I35" s="1" t="s">
        <v>139</v>
      </c>
      <c r="J35" s="1" t="s">
        <v>138</v>
      </c>
      <c r="K35" s="1" t="s">
        <v>140</v>
      </c>
      <c r="L35" s="5">
        <v>1600</v>
      </c>
      <c r="M35" s="5">
        <v>1600</v>
      </c>
      <c r="N35" s="8">
        <v>3490200303903</v>
      </c>
      <c r="O35" s="1" t="s">
        <v>166</v>
      </c>
      <c r="P35" s="1">
        <v>0</v>
      </c>
      <c r="Q35" s="14" t="s">
        <v>234</v>
      </c>
      <c r="R35" s="1" t="s">
        <v>144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96</v>
      </c>
      <c r="G36" s="1" t="s">
        <v>197</v>
      </c>
      <c r="H36" s="5">
        <v>40000</v>
      </c>
      <c r="I36" s="1" t="s">
        <v>139</v>
      </c>
      <c r="J36" s="1" t="s">
        <v>138</v>
      </c>
      <c r="K36" s="1" t="s">
        <v>140</v>
      </c>
      <c r="L36" s="5">
        <v>40000</v>
      </c>
      <c r="M36" s="5">
        <v>40000</v>
      </c>
      <c r="N36" s="8">
        <v>5490200020941</v>
      </c>
      <c r="O36" s="1" t="s">
        <v>198</v>
      </c>
      <c r="P36" s="1">
        <v>67029372832</v>
      </c>
      <c r="Q36" s="14">
        <v>243801</v>
      </c>
      <c r="R36" s="1" t="s">
        <v>144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96</v>
      </c>
      <c r="G37" s="1" t="s">
        <v>199</v>
      </c>
      <c r="H37" s="5">
        <v>2350</v>
      </c>
      <c r="I37" s="1" t="s">
        <v>139</v>
      </c>
      <c r="J37" s="1" t="s">
        <v>138</v>
      </c>
      <c r="K37" s="1" t="s">
        <v>140</v>
      </c>
      <c r="L37" s="5">
        <v>2350</v>
      </c>
      <c r="M37" s="5">
        <v>2350</v>
      </c>
      <c r="N37" s="8">
        <v>3490200162285</v>
      </c>
      <c r="O37" s="1" t="s">
        <v>200</v>
      </c>
      <c r="P37" s="1">
        <v>0</v>
      </c>
      <c r="Q37" s="14">
        <v>243801</v>
      </c>
      <c r="R37" s="1" t="s">
        <v>144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96</v>
      </c>
      <c r="G38" s="1" t="s">
        <v>201</v>
      </c>
      <c r="H38" s="5">
        <v>2450</v>
      </c>
      <c r="I38" s="1" t="s">
        <v>139</v>
      </c>
      <c r="J38" s="1" t="s">
        <v>138</v>
      </c>
      <c r="K38" s="1" t="s">
        <v>140</v>
      </c>
      <c r="L38" s="5">
        <v>2450</v>
      </c>
      <c r="M38" s="5">
        <v>2450</v>
      </c>
      <c r="N38" s="8">
        <v>493545000342</v>
      </c>
      <c r="O38" s="1" t="s">
        <v>206</v>
      </c>
      <c r="P38" s="1">
        <v>0</v>
      </c>
      <c r="Q38" s="14" t="s">
        <v>235</v>
      </c>
      <c r="R38" s="1" t="s">
        <v>144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96</v>
      </c>
      <c r="G39" s="1" t="s">
        <v>202</v>
      </c>
      <c r="H39" s="5">
        <v>8000</v>
      </c>
      <c r="I39" s="1" t="s">
        <v>139</v>
      </c>
      <c r="J39" s="1" t="s">
        <v>138</v>
      </c>
      <c r="K39" s="1" t="s">
        <v>140</v>
      </c>
      <c r="L39" s="5">
        <v>8000</v>
      </c>
      <c r="M39" s="5">
        <v>8000</v>
      </c>
      <c r="N39" s="8">
        <v>493552000620</v>
      </c>
      <c r="O39" s="1" t="s">
        <v>206</v>
      </c>
      <c r="P39" s="1">
        <v>67019465292</v>
      </c>
      <c r="Q39" s="14" t="s">
        <v>226</v>
      </c>
      <c r="R39" s="1" t="s">
        <v>144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96</v>
      </c>
      <c r="G40" s="1" t="s">
        <v>203</v>
      </c>
      <c r="H40" s="5">
        <v>1050</v>
      </c>
      <c r="I40" s="1" t="s">
        <v>139</v>
      </c>
      <c r="J40" s="1" t="s">
        <v>138</v>
      </c>
      <c r="K40" s="1" t="s">
        <v>140</v>
      </c>
      <c r="L40" s="5">
        <v>1050</v>
      </c>
      <c r="M40" s="5">
        <v>1050</v>
      </c>
      <c r="N40" s="8">
        <v>1470600066872</v>
      </c>
      <c r="O40" s="1" t="s">
        <v>204</v>
      </c>
      <c r="P40" s="1">
        <v>0</v>
      </c>
      <c r="Q40" s="14">
        <v>243621</v>
      </c>
      <c r="R40" s="1" t="s">
        <v>144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96</v>
      </c>
      <c r="G41" s="1" t="s">
        <v>205</v>
      </c>
      <c r="H41" s="5">
        <v>5200</v>
      </c>
      <c r="I41" s="1" t="s">
        <v>139</v>
      </c>
      <c r="J41" s="1" t="s">
        <v>138</v>
      </c>
      <c r="K41" s="1" t="s">
        <v>140</v>
      </c>
      <c r="L41" s="5">
        <v>5200</v>
      </c>
      <c r="M41" s="5">
        <v>5200</v>
      </c>
      <c r="N41" s="8">
        <v>493545000342</v>
      </c>
      <c r="O41" s="1" t="s">
        <v>206</v>
      </c>
      <c r="Q41" s="14" t="s">
        <v>232</v>
      </c>
      <c r="R41" s="1" t="s">
        <v>144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96</v>
      </c>
      <c r="G42" s="1" t="s">
        <v>207</v>
      </c>
      <c r="H42" s="5">
        <v>15000</v>
      </c>
      <c r="I42" s="1" t="s">
        <v>139</v>
      </c>
      <c r="J42" s="1" t="s">
        <v>138</v>
      </c>
      <c r="K42" s="1" t="s">
        <v>140</v>
      </c>
      <c r="L42" s="5">
        <v>15000</v>
      </c>
      <c r="M42" s="5">
        <v>15000</v>
      </c>
      <c r="N42" s="8">
        <v>994000391528</v>
      </c>
      <c r="O42" s="1" t="s">
        <v>208</v>
      </c>
      <c r="P42" s="1">
        <v>67039397854</v>
      </c>
      <c r="Q42" s="14" t="s">
        <v>232</v>
      </c>
      <c r="R42" s="1" t="s">
        <v>144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96</v>
      </c>
      <c r="G43" s="1" t="s">
        <v>209</v>
      </c>
      <c r="H43" s="5">
        <v>7954</v>
      </c>
      <c r="I43" s="1" t="s">
        <v>139</v>
      </c>
      <c r="J43" s="1" t="s">
        <v>138</v>
      </c>
      <c r="K43" s="1" t="s">
        <v>140</v>
      </c>
      <c r="L43" s="5">
        <v>7954</v>
      </c>
      <c r="M43" s="5">
        <v>7954</v>
      </c>
      <c r="N43" s="8">
        <v>493560001117</v>
      </c>
      <c r="O43" s="1" t="s">
        <v>211</v>
      </c>
      <c r="P43" s="1">
        <v>67039450955</v>
      </c>
      <c r="Q43" s="14" t="s">
        <v>232</v>
      </c>
      <c r="R43" s="1" t="s">
        <v>144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96</v>
      </c>
      <c r="G44" s="1" t="s">
        <v>210</v>
      </c>
      <c r="H44" s="5">
        <v>5754</v>
      </c>
      <c r="I44" s="1" t="s">
        <v>139</v>
      </c>
      <c r="J44" s="1" t="s">
        <v>138</v>
      </c>
      <c r="K44" s="1" t="s">
        <v>140</v>
      </c>
      <c r="L44" s="5">
        <v>5754</v>
      </c>
      <c r="M44" s="5">
        <v>5754</v>
      </c>
      <c r="N44" s="8">
        <v>493560001117</v>
      </c>
      <c r="O44" s="1" t="s">
        <v>211</v>
      </c>
      <c r="P44" s="1">
        <v>67039475947</v>
      </c>
      <c r="Q44" s="14" t="s">
        <v>232</v>
      </c>
      <c r="R44" s="1" t="s">
        <v>144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96</v>
      </c>
      <c r="G45" s="1" t="s">
        <v>212</v>
      </c>
      <c r="H45" s="5">
        <v>1480</v>
      </c>
      <c r="I45" s="1" t="s">
        <v>139</v>
      </c>
      <c r="J45" s="1" t="s">
        <v>138</v>
      </c>
      <c r="K45" s="1" t="s">
        <v>140</v>
      </c>
      <c r="L45" s="5">
        <v>1480</v>
      </c>
      <c r="M45" s="5">
        <v>1480</v>
      </c>
      <c r="N45" s="8">
        <v>493560001117</v>
      </c>
      <c r="O45" s="1" t="s">
        <v>211</v>
      </c>
      <c r="P45" s="1">
        <v>0</v>
      </c>
      <c r="Q45" s="14" t="s">
        <v>232</v>
      </c>
      <c r="R45" s="1" t="s">
        <v>144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96</v>
      </c>
      <c r="G46" s="1" t="s">
        <v>213</v>
      </c>
      <c r="H46" s="5">
        <v>700</v>
      </c>
      <c r="I46" s="1" t="s">
        <v>139</v>
      </c>
      <c r="J46" s="1" t="s">
        <v>138</v>
      </c>
      <c r="K46" s="1" t="s">
        <v>140</v>
      </c>
      <c r="L46" s="5">
        <v>700</v>
      </c>
      <c r="M46" s="5">
        <v>700</v>
      </c>
      <c r="N46" s="8">
        <v>3490200303903</v>
      </c>
      <c r="O46" s="1" t="s">
        <v>166</v>
      </c>
      <c r="P46" s="1">
        <v>0</v>
      </c>
      <c r="Q46" s="14" t="s">
        <v>230</v>
      </c>
      <c r="R46" s="1" t="s">
        <v>144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96</v>
      </c>
      <c r="G47" s="1" t="s">
        <v>214</v>
      </c>
      <c r="H47" s="5">
        <v>6800</v>
      </c>
      <c r="I47" s="1" t="s">
        <v>139</v>
      </c>
      <c r="J47" s="1" t="s">
        <v>138</v>
      </c>
      <c r="K47" s="1" t="s">
        <v>140</v>
      </c>
      <c r="L47" s="5">
        <v>6800</v>
      </c>
      <c r="M47" s="5">
        <v>6800</v>
      </c>
      <c r="N47" s="8">
        <v>493545000342</v>
      </c>
      <c r="O47" s="1" t="s">
        <v>206</v>
      </c>
      <c r="P47" s="1">
        <v>67039577126</v>
      </c>
      <c r="Q47" s="14" t="s">
        <v>230</v>
      </c>
      <c r="R47" s="1" t="s">
        <v>144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96</v>
      </c>
      <c r="G48" s="1" t="s">
        <v>215</v>
      </c>
      <c r="H48" s="5">
        <v>10567</v>
      </c>
      <c r="I48" s="1" t="s">
        <v>139</v>
      </c>
      <c r="J48" s="1" t="s">
        <v>138</v>
      </c>
      <c r="K48" s="1" t="s">
        <v>140</v>
      </c>
      <c r="L48" s="5">
        <v>10567</v>
      </c>
      <c r="M48" s="5">
        <v>10567</v>
      </c>
      <c r="N48" s="8">
        <v>493560001117</v>
      </c>
      <c r="O48" s="1" t="s">
        <v>211</v>
      </c>
      <c r="P48" s="1">
        <v>67039578164</v>
      </c>
      <c r="Q48" s="14" t="s">
        <v>231</v>
      </c>
      <c r="R48" s="1" t="s">
        <v>144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96</v>
      </c>
      <c r="G49" s="1" t="s">
        <v>216</v>
      </c>
      <c r="H49" s="5">
        <v>2950</v>
      </c>
      <c r="I49" s="1" t="s">
        <v>139</v>
      </c>
      <c r="J49" s="1" t="s">
        <v>138</v>
      </c>
      <c r="K49" s="1" t="s">
        <v>140</v>
      </c>
      <c r="L49" s="5">
        <v>2950</v>
      </c>
      <c r="M49" s="5">
        <v>2950</v>
      </c>
      <c r="N49" s="8">
        <v>493560001117</v>
      </c>
      <c r="O49" s="1" t="s">
        <v>211</v>
      </c>
      <c r="P49" s="1">
        <v>0</v>
      </c>
      <c r="Q49" s="14" t="s">
        <v>231</v>
      </c>
      <c r="R49" s="1" t="s">
        <v>144</v>
      </c>
    </row>
    <row r="50" spans="1:11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96</v>
      </c>
      <c r="I50" s="1" t="s">
        <v>139</v>
      </c>
      <c r="J50" s="1" t="s">
        <v>138</v>
      </c>
      <c r="K50" s="1" t="s">
        <v>140</v>
      </c>
    </row>
    <row r="51" spans="1:11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96</v>
      </c>
      <c r="I51" s="1" t="s">
        <v>139</v>
      </c>
      <c r="J51" s="1" t="s">
        <v>138</v>
      </c>
      <c r="K51" s="1" t="s">
        <v>140</v>
      </c>
    </row>
    <row r="52" spans="1:11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96</v>
      </c>
      <c r="I52" s="1" t="s">
        <v>139</v>
      </c>
      <c r="J52" s="1" t="s">
        <v>138</v>
      </c>
      <c r="K52" s="1" t="s">
        <v>140</v>
      </c>
    </row>
    <row r="53" spans="1:11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96</v>
      </c>
      <c r="I53" s="1" t="s">
        <v>139</v>
      </c>
      <c r="J53" s="1" t="s">
        <v>138</v>
      </c>
      <c r="K53" s="1" t="s">
        <v>140</v>
      </c>
    </row>
    <row r="54" spans="1:11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96</v>
      </c>
      <c r="I54" s="1" t="s">
        <v>139</v>
      </c>
      <c r="J54" s="1" t="s">
        <v>138</v>
      </c>
      <c r="K54" s="1" t="s">
        <v>140</v>
      </c>
    </row>
    <row r="55" spans="1:11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96</v>
      </c>
      <c r="I55" s="1" t="s">
        <v>139</v>
      </c>
      <c r="J55" s="1" t="s">
        <v>138</v>
      </c>
      <c r="K55" s="1" t="s">
        <v>140</v>
      </c>
    </row>
    <row r="56" spans="1:11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96</v>
      </c>
      <c r="I56" s="1" t="s">
        <v>139</v>
      </c>
      <c r="J56" s="1" t="s">
        <v>138</v>
      </c>
      <c r="K56" s="1" t="s">
        <v>140</v>
      </c>
    </row>
    <row r="57" spans="1:11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96</v>
      </c>
      <c r="I57" s="1" t="s">
        <v>139</v>
      </c>
      <c r="J57" s="1" t="s">
        <v>138</v>
      </c>
      <c r="K57" s="1" t="s">
        <v>140</v>
      </c>
    </row>
    <row r="58" spans="1:11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96</v>
      </c>
      <c r="I58" s="1" t="s">
        <v>139</v>
      </c>
      <c r="J58" s="1" t="s">
        <v>138</v>
      </c>
      <c r="K58" s="1" t="s">
        <v>140</v>
      </c>
    </row>
    <row r="59" spans="1:6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96</v>
      </c>
    </row>
    <row r="60" spans="1:6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96</v>
      </c>
    </row>
    <row r="61" spans="1:6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96</v>
      </c>
    </row>
    <row r="62" spans="1:6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96</v>
      </c>
    </row>
    <row r="63" spans="1:6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96</v>
      </c>
    </row>
    <row r="64" spans="1:6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96</v>
      </c>
    </row>
    <row r="65" spans="1:6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96</v>
      </c>
    </row>
    <row r="66" spans="1:6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96</v>
      </c>
    </row>
    <row r="67" spans="1:6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96</v>
      </c>
    </row>
    <row r="68" spans="1:6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96</v>
      </c>
    </row>
    <row r="69" spans="1:6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96</v>
      </c>
    </row>
    <row r="70" spans="1:6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96</v>
      </c>
    </row>
    <row r="71" spans="1:6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96</v>
      </c>
    </row>
    <row r="72" spans="1:6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96</v>
      </c>
    </row>
    <row r="73" spans="1:6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96</v>
      </c>
    </row>
    <row r="74" spans="1:6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96</v>
      </c>
    </row>
    <row r="75" spans="1:2" ht="24">
      <c r="A75" s="1">
        <v>2567</v>
      </c>
      <c r="B75" s="1" t="s">
        <v>133</v>
      </c>
    </row>
    <row r="76" spans="1:2" ht="24">
      <c r="A76" s="1">
        <v>2567</v>
      </c>
      <c r="B76" s="1" t="s">
        <v>133</v>
      </c>
    </row>
    <row r="77" spans="1:2" ht="24">
      <c r="A77" s="1">
        <v>2567</v>
      </c>
      <c r="B77" s="1" t="s">
        <v>133</v>
      </c>
    </row>
    <row r="78" spans="1:2" ht="24">
      <c r="A78" s="1">
        <v>2567</v>
      </c>
      <c r="B78" s="1" t="s">
        <v>133</v>
      </c>
    </row>
    <row r="79" spans="1:2" ht="24">
      <c r="A79" s="1">
        <v>2567</v>
      </c>
      <c r="B79" s="1" t="s">
        <v>133</v>
      </c>
    </row>
    <row r="80" ht="24">
      <c r="A80" s="1">
        <v>2567</v>
      </c>
    </row>
    <row r="81" ht="24">
      <c r="A81" s="1">
        <v>2567</v>
      </c>
    </row>
    <row r="82" ht="24">
      <c r="A82" s="1">
        <v>2567</v>
      </c>
    </row>
    <row r="83" ht="24">
      <c r="A83" s="1">
        <v>2567</v>
      </c>
    </row>
    <row r="84" ht="24">
      <c r="A84" s="1">
        <v>2567</v>
      </c>
    </row>
    <row r="85" ht="24">
      <c r="A85" s="1">
        <v>2567</v>
      </c>
    </row>
    <row r="86" ht="24">
      <c r="A86" s="1">
        <v>2567</v>
      </c>
    </row>
    <row r="87" ht="24">
      <c r="A87" s="1">
        <v>2567</v>
      </c>
    </row>
    <row r="88" ht="24">
      <c r="A88" s="1">
        <v>2567</v>
      </c>
    </row>
    <row r="89" ht="24">
      <c r="A89" s="1">
        <v>2567</v>
      </c>
    </row>
    <row r="90" ht="24">
      <c r="A90" s="1">
        <v>2567</v>
      </c>
    </row>
    <row r="91" ht="24">
      <c r="A91" s="1">
        <v>2567</v>
      </c>
    </row>
    <row r="92" ht="24">
      <c r="A92" s="1">
        <v>2567</v>
      </c>
    </row>
    <row r="93" ht="24">
      <c r="A93" s="1">
        <v>2567</v>
      </c>
    </row>
    <row r="94" ht="24">
      <c r="A94" s="1">
        <v>2567</v>
      </c>
    </row>
    <row r="95" ht="24">
      <c r="A95" s="1">
        <v>2567</v>
      </c>
    </row>
    <row r="96" ht="24">
      <c r="A96" s="1">
        <v>2567</v>
      </c>
    </row>
    <row r="97" ht="24">
      <c r="A97" s="1">
        <v>2567</v>
      </c>
    </row>
    <row r="98" ht="24">
      <c r="A98" s="1">
        <v>2567</v>
      </c>
    </row>
    <row r="99" ht="24">
      <c r="A99" s="1">
        <v>2567</v>
      </c>
    </row>
    <row r="100" ht="24">
      <c r="A100" s="1">
        <v>2567</v>
      </c>
    </row>
    <row r="101" ht="24">
      <c r="A101" s="1">
        <v>2567</v>
      </c>
    </row>
    <row r="102" ht="24">
      <c r="A102" s="1">
        <v>2567</v>
      </c>
    </row>
    <row r="103" ht="24">
      <c r="A103" s="1">
        <v>2567</v>
      </c>
    </row>
    <row r="104" ht="24">
      <c r="A104" s="1">
        <v>2567</v>
      </c>
    </row>
    <row r="105" ht="24">
      <c r="A105" s="1">
        <v>2567</v>
      </c>
    </row>
    <row r="106" ht="24">
      <c r="A106" s="1">
        <v>2567</v>
      </c>
    </row>
    <row r="107" ht="24">
      <c r="A107" s="1">
        <v>2567</v>
      </c>
    </row>
    <row r="108" ht="24">
      <c r="A108" s="1">
        <v>2567</v>
      </c>
    </row>
    <row r="109" ht="24">
      <c r="A109" s="1">
        <v>2567</v>
      </c>
    </row>
    <row r="110" ht="24">
      <c r="A110" s="1">
        <v>2567</v>
      </c>
    </row>
    <row r="111" ht="24">
      <c r="A111" s="1">
        <v>2567</v>
      </c>
    </row>
    <row r="112" ht="24">
      <c r="A112" s="1">
        <v>2567</v>
      </c>
    </row>
    <row r="113" ht="24">
      <c r="A113" s="1">
        <v>2567</v>
      </c>
    </row>
    <row r="114" ht="24">
      <c r="A114" s="1">
        <v>2567</v>
      </c>
    </row>
    <row r="115" ht="24">
      <c r="A115" s="1">
        <v>2567</v>
      </c>
    </row>
    <row r="116" ht="24">
      <c r="A116" s="1">
        <v>2567</v>
      </c>
    </row>
  </sheetData>
  <sheetProtection/>
  <dataValidations count="3">
    <dataValidation type="list" allowBlank="1" showInputMessage="1" showErrorMessage="1" sqref="I2:I58">
      <formula1>"พ.ร.บ. งบประมาณรายจ่าย, อื่น ๆ"</formula1>
    </dataValidation>
    <dataValidation type="list" allowBlank="1" showInputMessage="1" showErrorMessage="1" sqref="J2:J5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2024-04-30T06:33:00Z</dcterms:modified>
  <cp:category/>
  <cp:version/>
  <cp:contentType/>
  <cp:contentStatus/>
</cp:coreProperties>
</file>